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<sst xmlns="http://schemas.openxmlformats.org/spreadsheetml/2006/main" count="89" uniqueCount="57">
  <si>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</si>
  <si>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</si>
  <si>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</si>
  <si>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</si>
  <si>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</si>
  <si>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</si>
  <si>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</si>
  <si>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</si>
  <si>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</si>
  <si>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</si>
  <si>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</si>
  <si>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</si>
  <si>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</si>
  <si>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</si>
  <si>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</si>
  <si>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</si>
  <si>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</si>
  <si>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</si>
  <si>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</si>
  <si>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</si>
  <si>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</si>
  <si>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</si>
  <si>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</si>
  <si>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</si>
  <si>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</si>
  <si>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</si>
  <si>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</si>
  <si>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</si>
  <si>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</si>
  <si>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</si>
  <si>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</si>
  <si>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</si>
  <si>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</si>
  <si>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</si>
  <si>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</si>
  <si>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</si>
  <si>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</si>
  <si>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</si>
  <si>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</si>
  <si>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</si>
  <si>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</si>
  <si>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</si>
  <si>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</si>
  <si>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</si>
  <si>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</si>
  <si>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</si>
  <si>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</si>
  <si>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</si>
  <si>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</si>
  <si>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</si>
  <si>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</si>
  <si>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</si>
  <si>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</si>
  <si>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</si>
  <si>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13.12.19.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</si>
  <si>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16.12.19.</t>
    </r>
  </si>
  <si>
    <t>16.12.19.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</si>
</sst>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7" t="s">
        <v>56</v>
      </c>
      <c r="I3" s="2"/>
    </row>
    <row r="5" spans="1:9" ht="15">
      <c r="A5" s="1"/>
      <c r="B5" t="s">
        <v>3</v>
      </c>
      <c r="F5" s="7" t="s">
        <v>54</v>
      </c>
      <c r="H5" s="5">
        <v>36509371.96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54140572.96</v>
      </c>
      <c r="I8" s="1" t="s">
        <v>45</v>
      </c>
    </row>
    <row r="9" spans="1:9" ht="15">
      <c r="A9" s="1" t="s">
        <v>6</v>
      </c>
      <c r="B9" t="s">
        <v>4</v>
      </c>
      <c r="H9" s="5">
        <v>43985</v>
      </c>
      <c r="I9" s="1" t="s">
        <v>45</v>
      </c>
    </row>
    <row r="10" spans="1:12" ht="15">
      <c r="A10" s="1" t="s">
        <v>7</v>
      </c>
      <c r="B10" t="s">
        <v>5</v>
      </c>
      <c r="H10" s="5">
        <v>8634879.65</v>
      </c>
      <c r="I10" s="1" t="s">
        <v>45</v>
      </c>
      <c r="L10" s="12"/>
    </row>
    <row r="11" ht="15">
      <c r="L11" s="12"/>
    </row>
    <row r="12" spans="1:12" ht="15">
      <c r="A12" t="s">
        <v>49</v>
      </c>
      <c r="L12" s="6"/>
    </row>
    <row r="13" spans="8:12" ht="15">
      <c r="H13" s="6"/>
      <c r="L13" s="12"/>
    </row>
    <row r="14" spans="1:12" ht="15">
      <c r="A14" s="1" t="s">
        <v>2</v>
      </c>
      <c r="B14" t="s">
        <v>9</v>
      </c>
      <c r="H14" s="5">
        <v>54170075.17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2"/>
    </row>
    <row r="16" ht="15">
      <c r="H16" s="6"/>
    </row>
    <row r="17" spans="1:9" ht="15">
      <c r="A17" s="14" t="s">
        <v>48</v>
      </c>
      <c r="B17" s="14"/>
      <c r="C17" s="14"/>
      <c r="D17" s="14"/>
      <c r="E17" s="2"/>
      <c r="F17" s="7" t="s">
        <v>56</v>
      </c>
      <c r="H17" s="5">
        <v>45158734.4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5">
        <v>54087452.61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82622.56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4" t="s">
        <v>46</v>
      </c>
      <c r="B44" s="14"/>
      <c r="C44" s="14"/>
      <c r="H44" s="5">
        <f>SUM(H21:H43)</f>
        <v>54170075.17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8" sqref="B8:C11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55</v>
      </c>
      <c r="C3" s="16"/>
      <c r="D3" s="16"/>
      <c r="E3" s="16"/>
      <c r="F3" s="16"/>
      <c r="G3" s="16"/>
      <c r="H3" s="16"/>
      <c r="I3" s="2"/>
      <c r="J3" s="2"/>
    </row>
    <row r="6" spans="2:3" ht="15">
      <c r="B6" t="s">
        <v>50</v>
      </c>
      <c r="C6" s="9"/>
    </row>
    <row r="7" spans="2:3" ht="30">
      <c r="B7" s="8" t="s">
        <v>51</v>
      </c>
      <c r="C7" s="8" t="s">
        <v>52</v>
      </c>
    </row>
    <row r="8" spans="2:3" ht="15">
      <c r="B8" s="10"/>
      <c r="C8" s="11"/>
    </row>
    <row r="9" spans="2:3" ht="15">
      <c r="B9" s="10"/>
      <c r="C9" s="11"/>
    </row>
    <row r="10" spans="2:3" ht="15">
      <c r="B10" s="10"/>
      <c r="C10" s="11"/>
    </row>
    <row r="11" spans="2:3" ht="15">
      <c r="B11" s="10"/>
      <c r="C11" s="11"/>
    </row>
    <row r="12" ht="15">
      <c r="C12" s="3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2019-12-17T06:44:57Z</dcterms:modified>
  <cp:category/>
  <cp:version/>
  <cp:contentType/>
  <cp:contentStatus/>
</cp:coreProperties>
</file>